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write in Hindi" sheetId="1" r:id="rId5"/>
  </sheets>
  <definedNames/>
  <calcPr/>
</workbook>
</file>

<file path=xl/sharedStrings.xml><?xml version="1.0" encoding="utf-8"?>
<sst xmlns="http://schemas.openxmlformats.org/spreadsheetml/2006/main" count="66" uniqueCount="39">
  <si>
    <t>क्र.सं.</t>
  </si>
  <si>
    <t>विभाग का नाम</t>
  </si>
  <si>
    <t>पदनाम</t>
  </si>
  <si>
    <t>वेतनमान / लेवल</t>
  </si>
  <si>
    <t>अनारक्षित</t>
  </si>
  <si>
    <t>SC</t>
  </si>
  <si>
    <t>ST</t>
  </si>
  <si>
    <t>OBC</t>
  </si>
  <si>
    <t>EWS</t>
  </si>
  <si>
    <t>कुल पद</t>
  </si>
  <si>
    <t>स्थिति</t>
  </si>
  <si>
    <t>निदेशालय कोषागार, उ.प्र.</t>
  </si>
  <si>
    <t>सहायक कोषागार लेखाकार</t>
  </si>
  <si>
    <t>लेवल-5 (29200-92300)</t>
  </si>
  <si>
    <t>स्थायी</t>
  </si>
  <si>
    <t>सहकारी समितियां एवं पंचायत लेखा परीक्षा</t>
  </si>
  <si>
    <t>लेखा परीक्षक</t>
  </si>
  <si>
    <t>लेवल-5 (ग्रेड-पे 2800)</t>
  </si>
  <si>
    <t>राज्य कृषि उत्पादन मण्डी परिषद</t>
  </si>
  <si>
    <t>अमीन / नीलामकर्ता</t>
  </si>
  <si>
    <t>नगर निकाय निदेशालय, उ.प्र.</t>
  </si>
  <si>
    <t>अधिशासी अधिकारी</t>
  </si>
  <si>
    <t>लेवल-6 (ग्रेड-पे 4200)</t>
  </si>
  <si>
    <t>स्थायी/अस्थायी</t>
  </si>
  <si>
    <t>लिपिक / रोकड़िया / लेखा लिपिक</t>
  </si>
  <si>
    <t>लेवल-4 (25500-81100)</t>
  </si>
  <si>
    <t>कार्यालय चकबंदी आयुक्त, उ.प्र.</t>
  </si>
  <si>
    <t>सहायक चकबन्दी अधिकारी</t>
  </si>
  <si>
    <t>लेवल-6 (35400-112400)</t>
  </si>
  <si>
    <t>उद्योग एवं उद्यम प्रोत्साहन निदेशालय</t>
  </si>
  <si>
    <t>सहायक प्रबन्धक (गैर तकनीकी)</t>
  </si>
  <si>
    <t>अस्थायी</t>
  </si>
  <si>
    <t>सहायक प्रबन्धक (विशेष चयन)</t>
  </si>
  <si>
    <t>उ.प्र. राज्य सड़क परिवहन निगम</t>
  </si>
  <si>
    <t>केन्द्र प्रभारी</t>
  </si>
  <si>
    <t>लेवल-5 (5200-20200)</t>
  </si>
  <si>
    <t>परिवार कल्याण महानिदेशालय</t>
  </si>
  <si>
    <t>जिला सहायक प्रतिरक्षण अधिकारी</t>
  </si>
  <si>
    <t>मण्डी पर्यवेक्षक श्रेणी-2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</si>
</sst>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rewrite in Hindi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K12" displayName="Table1" name="Table1" id="1">
  <tableColumns count="11">
    <tableColumn name="क्र.सं." id="1"/>
    <tableColumn name="विभाग का नाम" id="2"/>
    <tableColumn name="पदनाम" id="3"/>
    <tableColumn name="वेतनमान / लेवल" id="4"/>
    <tableColumn name="अनारक्षित" id="5"/>
    <tableColumn name="SC" id="6"/>
    <tableColumn name="ST" id="7"/>
    <tableColumn name="OBC" id="8"/>
    <tableColumn name="EWS" id="9"/>
    <tableColumn name="कुल पद" id="10"/>
    <tableColumn name="स्थिति" id="11"/>
  </tableColumns>
  <tableStyleInfo name="rewrite in Hindi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7.5"/>
    <col customWidth="1" min="3" max="3" width="22.63"/>
    <col customWidth="1" min="4" max="4" width="19.25"/>
    <col customWidth="1" min="5" max="5" width="14.63"/>
    <col customWidth="1" min="10" max="10" width="13.5"/>
    <col customWidth="1" min="11" max="11" width="15.2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2.5" customHeight="1">
      <c r="A2" s="2" t="s">
        <v>0</v>
      </c>
      <c r="B2" s="2" t="s">
        <v>11</v>
      </c>
      <c r="C2" s="2" t="s">
        <v>12</v>
      </c>
      <c r="D2" s="2" t="s">
        <v>13</v>
      </c>
      <c r="E2" s="3">
        <v>278.0</v>
      </c>
      <c r="F2" s="3">
        <v>75.0</v>
      </c>
      <c r="G2" s="3">
        <v>17.0</v>
      </c>
      <c r="H2" s="3">
        <v>124.0</v>
      </c>
      <c r="I2" s="3">
        <v>54.0</v>
      </c>
      <c r="J2" s="3">
        <v>548.0</v>
      </c>
      <c r="K2" s="4" t="s">
        <v>14</v>
      </c>
    </row>
    <row r="3" ht="22.5" customHeight="1">
      <c r="A3" s="2" t="s">
        <v>0</v>
      </c>
      <c r="B3" s="2" t="s">
        <v>15</v>
      </c>
      <c r="C3" s="2" t="s">
        <v>16</v>
      </c>
      <c r="D3" s="2" t="s">
        <v>17</v>
      </c>
      <c r="E3" s="3">
        <v>170.0</v>
      </c>
      <c r="F3" s="3">
        <v>87.0</v>
      </c>
      <c r="G3" s="3">
        <v>9.0</v>
      </c>
      <c r="H3" s="3">
        <v>112.0</v>
      </c>
      <c r="I3" s="3">
        <v>41.0</v>
      </c>
      <c r="J3" s="3">
        <v>419.0</v>
      </c>
      <c r="K3" s="4" t="s">
        <v>14</v>
      </c>
    </row>
    <row r="4" ht="22.5" customHeight="1">
      <c r="A4" s="2" t="s">
        <v>0</v>
      </c>
      <c r="B4" s="2" t="s">
        <v>18</v>
      </c>
      <c r="C4" s="2" t="s">
        <v>19</v>
      </c>
      <c r="D4" s="2" t="s">
        <v>13</v>
      </c>
      <c r="E4" s="3">
        <v>149.0</v>
      </c>
      <c r="F4" s="3">
        <v>65.0</v>
      </c>
      <c r="G4" s="3">
        <v>1.0</v>
      </c>
      <c r="H4" s="3">
        <v>76.0</v>
      </c>
      <c r="I4" s="3">
        <v>32.0</v>
      </c>
      <c r="J4" s="3">
        <v>323.0</v>
      </c>
      <c r="K4" s="4" t="s">
        <v>14</v>
      </c>
    </row>
    <row r="5" ht="22.5" customHeight="1">
      <c r="A5" s="2" t="s">
        <v>0</v>
      </c>
      <c r="B5" s="2" t="s">
        <v>20</v>
      </c>
      <c r="C5" s="2" t="s">
        <v>21</v>
      </c>
      <c r="D5" s="2" t="s">
        <v>22</v>
      </c>
      <c r="E5" s="3">
        <v>109.0</v>
      </c>
      <c r="F5" s="3">
        <v>36.0</v>
      </c>
      <c r="G5" s="3">
        <v>4.0</v>
      </c>
      <c r="H5" s="3">
        <v>66.0</v>
      </c>
      <c r="I5" s="3">
        <v>23.0</v>
      </c>
      <c r="J5" s="3">
        <v>238.0</v>
      </c>
      <c r="K5" s="4" t="s">
        <v>23</v>
      </c>
    </row>
    <row r="6" ht="22.5" customHeight="1">
      <c r="A6" s="2" t="s">
        <v>0</v>
      </c>
      <c r="B6" s="2" t="s">
        <v>18</v>
      </c>
      <c r="C6" s="2" t="s">
        <v>24</v>
      </c>
      <c r="D6" s="2" t="s">
        <v>25</v>
      </c>
      <c r="E6" s="3">
        <v>101.0</v>
      </c>
      <c r="F6" s="3">
        <v>48.0</v>
      </c>
      <c r="G6" s="3">
        <v>6.0</v>
      </c>
      <c r="H6" s="3">
        <v>52.0</v>
      </c>
      <c r="I6" s="3">
        <v>22.0</v>
      </c>
      <c r="J6" s="3">
        <v>229.0</v>
      </c>
      <c r="K6" s="4" t="s">
        <v>14</v>
      </c>
    </row>
    <row r="7" ht="22.5" customHeight="1">
      <c r="A7" s="2" t="s">
        <v>0</v>
      </c>
      <c r="B7" s="2" t="s">
        <v>26</v>
      </c>
      <c r="C7" s="2" t="s">
        <v>27</v>
      </c>
      <c r="D7" s="2" t="s">
        <v>28</v>
      </c>
      <c r="E7" s="3">
        <v>78.0</v>
      </c>
      <c r="F7" s="3">
        <v>30.0</v>
      </c>
      <c r="G7" s="3">
        <v>4.0</v>
      </c>
      <c r="H7" s="3">
        <v>40.0</v>
      </c>
      <c r="I7" s="3">
        <v>16.0</v>
      </c>
      <c r="J7" s="3">
        <v>168.0</v>
      </c>
      <c r="K7" s="4" t="s">
        <v>23</v>
      </c>
    </row>
    <row r="8" ht="22.5" customHeight="1">
      <c r="A8" s="2" t="s">
        <v>0</v>
      </c>
      <c r="B8" s="2" t="s">
        <v>29</v>
      </c>
      <c r="C8" s="2" t="s">
        <v>30</v>
      </c>
      <c r="D8" s="2" t="s">
        <v>28</v>
      </c>
      <c r="E8" s="3">
        <v>54.0</v>
      </c>
      <c r="F8" s="3">
        <v>29.0</v>
      </c>
      <c r="G8" s="3">
        <v>3.0</v>
      </c>
      <c r="H8" s="3">
        <v>35.0</v>
      </c>
      <c r="I8" s="3">
        <v>13.0</v>
      </c>
      <c r="J8" s="3">
        <v>134.0</v>
      </c>
      <c r="K8" s="4" t="s">
        <v>31</v>
      </c>
    </row>
    <row r="9" ht="22.5" customHeight="1">
      <c r="A9" s="2" t="s">
        <v>0</v>
      </c>
      <c r="B9" s="2" t="s">
        <v>29</v>
      </c>
      <c r="C9" s="2" t="s">
        <v>32</v>
      </c>
      <c r="D9" s="2" t="s">
        <v>28</v>
      </c>
      <c r="E9" s="3">
        <v>0.0</v>
      </c>
      <c r="F9" s="3">
        <v>0.0</v>
      </c>
      <c r="G9" s="3">
        <v>1.0</v>
      </c>
      <c r="H9" s="3">
        <v>2.0</v>
      </c>
      <c r="I9" s="3">
        <v>0.0</v>
      </c>
      <c r="J9" s="3">
        <v>3.0</v>
      </c>
      <c r="K9" s="4" t="s">
        <v>31</v>
      </c>
    </row>
    <row r="10" ht="22.5" customHeight="1">
      <c r="A10" s="2" t="s">
        <v>0</v>
      </c>
      <c r="B10" s="2" t="s">
        <v>33</v>
      </c>
      <c r="C10" s="2" t="s">
        <v>34</v>
      </c>
      <c r="D10" s="2" t="s">
        <v>35</v>
      </c>
      <c r="E10" s="3">
        <v>37.0</v>
      </c>
      <c r="F10" s="3">
        <v>20.0</v>
      </c>
      <c r="G10" s="3">
        <v>1.0</v>
      </c>
      <c r="H10" s="3">
        <v>25.0</v>
      </c>
      <c r="I10" s="3">
        <v>9.0</v>
      </c>
      <c r="J10" s="3">
        <v>92.0</v>
      </c>
      <c r="K10" s="4" t="s">
        <v>31</v>
      </c>
    </row>
    <row r="11" ht="22.5" customHeight="1">
      <c r="A11" s="2" t="s">
        <v>0</v>
      </c>
      <c r="B11" s="2" t="s">
        <v>36</v>
      </c>
      <c r="C11" s="2" t="s">
        <v>37</v>
      </c>
      <c r="D11" s="2" t="s">
        <v>28</v>
      </c>
      <c r="E11" s="3">
        <v>35.0</v>
      </c>
      <c r="F11" s="3">
        <v>18.0</v>
      </c>
      <c r="G11" s="3">
        <v>1.0</v>
      </c>
      <c r="H11" s="3">
        <v>23.0</v>
      </c>
      <c r="I11" s="3">
        <v>8.0</v>
      </c>
      <c r="J11" s="3">
        <v>85.0</v>
      </c>
      <c r="K11" s="4" t="s">
        <v>23</v>
      </c>
    </row>
    <row r="12" ht="22.5" customHeight="1">
      <c r="A12" s="2" t="s">
        <v>0</v>
      </c>
      <c r="B12" s="2" t="s">
        <v>18</v>
      </c>
      <c r="C12" s="2" t="s">
        <v>38</v>
      </c>
      <c r="D12" s="2" t="s">
        <v>28</v>
      </c>
      <c r="E12" s="3">
        <v>19.0</v>
      </c>
      <c r="F12" s="3">
        <v>12.0</v>
      </c>
      <c r="G12" s="3">
        <v>1.0</v>
      </c>
      <c r="H12" s="3">
        <v>10.0</v>
      </c>
      <c r="I12" s="3">
        <v>4.0</v>
      </c>
      <c r="J12" s="3">
        <v>46.0</v>
      </c>
      <c r="K12" s="4" t="s">
        <v>14</v>
      </c>
    </row>
  </sheetData>
  <dataValidations>
    <dataValidation type="list" allowBlank="1" showDropDown="1" showErrorMessage="1" sqref="K2:K12">
      <formula1>"स्थायी,स्थायी/अस्थायी,अस्थायी"</formula1>
    </dataValidation>
    <dataValidation type="custom" allowBlank="1" showDropDown="1" sqref="A2:A12 E2:J12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